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niiprogramcom-my.sharepoint.com/personal/hayle_johnson_nreig_com/Documents/Documents/Hayle/"/>
    </mc:Choice>
  </mc:AlternateContent>
  <xr:revisionPtr revIDLastSave="0" documentId="8_{31465DCC-B67A-47EA-A6DA-4425669F8A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DropdownDictionary" sheetId="3" state="hidden" r:id="rId2"/>
  </sheets>
  <definedNames>
    <definedName name="CommonYesNo">OFFSET(DropdownDictionary!$E$2,0,0,COUNTA(DropdownDictionary!$E:$E)-1)</definedName>
    <definedName name="ConstructionType">OFFSET(DropdownDictionary!$B$2,0,0,COUNTA(DropdownDictionary!$B:$B)-1)</definedName>
    <definedName name="CoveredLossType">OFFSET(DropdownDictionary!$I$2,0,0,COUNTA(DropdownDictionary!$I:$I)-1)</definedName>
    <definedName name="Deductible">OFFSET(DropdownDictionary!$D$2,0,0,COUNTA(DropdownDictionary!$D:$D)-1)</definedName>
    <definedName name="DesiredCoverage">OFFSET(DropdownDictionary!$J$2,0,0,COUNTA(DropdownDictionary!$J:$J)-1)</definedName>
    <definedName name="InsuredEntityType">OFFSET(DropdownDictionary!$T$2,0,0,COUNTA(DropdownDictionary!$T:$T)-1)</definedName>
    <definedName name="KnobTubeAluminum">OFFSET(DropdownDictionary!$F$2,0,0,COUNTA(DropdownDictionary!$F:$F)-1)</definedName>
    <definedName name="LiabilityCoverageLimits">OFFSET(DropdownDictionary!$M$2,0,0,COUNTA(DropdownDictionary!$M:$M)-1)</definedName>
    <definedName name="MortgageeType">OFFSET(DropdownDictionary!$N$2,0,0,COUNTA(DropdownDictionary!$N:$N)-1)</definedName>
    <definedName name="NamedWindstorm">OFFSET(DropdownDictionary!$C$2,0,0,COUNTA(DropdownDictionary!$C:$C)-1)</definedName>
    <definedName name="OccupancyStatus">OFFSET(DropdownDictionary!$K$2,0,0,COUNTA(DropdownDictionary!$K:$K)-1)</definedName>
    <definedName name="OtherStructureStructureType">OFFSET(DropdownDictionary!$O$2,0,0,COUNTA(DropdownDictionary!$O:$O)-1)</definedName>
    <definedName name="PreferredCommunication">OFFSET(DropdownDictionary!$U$2,0,0,COUNTA(DropdownDictionary!$U:$U)-1)</definedName>
    <definedName name="PropertyNoUnits">OFFSET(DropdownDictionary!$P$2,0,0,COUNTA(DropdownDictionary!$P:$P)-1)</definedName>
    <definedName name="PropertyStatusIntendedUseProperty">OFFSET(DropdownDictionary!$R$2,0,0,COUNTA(DropdownDictionary!$R:$R)-1)</definedName>
    <definedName name="PropertyType">OFFSET(DropdownDictionary!$H$2,0,0,COUNTA(DropdownDictionary!$H:$H)-1)</definedName>
    <definedName name="RemediationMethodUsed">OFFSET(DropdownDictionary!$G$2,0,0,COUNTA(DropdownDictionary!$G:$G)-1)</definedName>
    <definedName name="ServiceLineLimitOption">OFFSET(DropdownDictionary!$S$2,0,0,COUNTA(DropdownDictionary!$S:$S)-1)</definedName>
    <definedName name="State">OFFSET(DropdownDictionary!$A$2,0,0,COUNTA(DropdownDictionary!$A:$A)-1)</definedName>
    <definedName name="TPPLimitOfLiability">OFFSET(DropdownDictionary!$Q$2,0,0,COUNTA(DropdownDictionary!$Q:$Q)-1)</definedName>
    <definedName name="Valuation">OFFSET(DropdownDictionary!$L$2,0,0,COUNTA(DropdownDictionary!$L:$L)-1)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<sst xmlns="http://schemas.openxmlformats.org/spreadsheetml/2006/main" count="323" uniqueCount="321">
  <si>
    <t>PropertyLocation Id</t>
  </si>
  <si>
    <t>Sales Force ID Number</t>
  </si>
  <si>
    <t>Insured Entity Type</t>
  </si>
  <si>
    <t>Insured First Name</t>
  </si>
  <si>
    <t>Insured Middle Name</t>
  </si>
  <si>
    <t>Insured Last Name</t>
  </si>
  <si>
    <t>Insured Name</t>
  </si>
  <si>
    <t>Insured DBA Name</t>
  </si>
  <si>
    <t>Insured Additional Account Holder</t>
  </si>
  <si>
    <t>Insured Address1</t>
  </si>
  <si>
    <t>Insured Address2</t>
  </si>
  <si>
    <t>Insured City</t>
  </si>
  <si>
    <t>Insured State</t>
  </si>
  <si>
    <t>Insured Zip Code</t>
  </si>
  <si>
    <t>Insured Country</t>
  </si>
  <si>
    <t>Insured Primary Contact First Name</t>
  </si>
  <si>
    <t>Insured Primary Contact Last Name</t>
  </si>
  <si>
    <t>Insured Telephone</t>
  </si>
  <si>
    <t>Insured Email</t>
  </si>
  <si>
    <t>Insured Website URL</t>
  </si>
  <si>
    <t>Insured Preferred Communication</t>
  </si>
  <si>
    <t>Effective Date</t>
  </si>
  <si>
    <t>Account Location Number</t>
  </si>
  <si>
    <t>Location Address1</t>
  </si>
  <si>
    <t>Location Address2</t>
  </si>
  <si>
    <t>Location City</t>
  </si>
  <si>
    <t>Location State</t>
  </si>
  <si>
    <t>Location Zip</t>
  </si>
  <si>
    <t>Location Zip Ext</t>
  </si>
  <si>
    <t>Desired Coverage</t>
  </si>
  <si>
    <t>Property Type</t>
  </si>
  <si>
    <t>Acreage</t>
  </si>
  <si>
    <t>Does this land have any man made structures?</t>
  </si>
  <si>
    <t>Is this land used for business or recreational purposes?</t>
  </si>
  <si>
    <t>Is the property free and clear of trash/debris?</t>
  </si>
  <si>
    <t>Unit Count</t>
  </si>
  <si>
    <t>Are all of these units in one building?</t>
  </si>
  <si>
    <t>Is this location part of a complex with more than 20 residential units?</t>
  </si>
  <si>
    <t>Does the client own all units in the complex?</t>
  </si>
  <si>
    <t>What total percentage(%) of occupancy?</t>
  </si>
  <si>
    <t>Construction Type</t>
  </si>
  <si>
    <t>Named Storm Coverage</t>
  </si>
  <si>
    <t>Property Deductible</t>
  </si>
  <si>
    <t>Square Feet</t>
  </si>
  <si>
    <t>Year Built</t>
  </si>
  <si>
    <t>Roof Update Year</t>
  </si>
  <si>
    <t>Hvac Update Year</t>
  </si>
  <si>
    <t>Wiring Update Year</t>
  </si>
  <si>
    <t>Plumbing Update Year</t>
  </si>
  <si>
    <t>Occupancy Status</t>
  </si>
  <si>
    <t>Covered Loss Type</t>
  </si>
  <si>
    <t>Property Coverage Amount</t>
  </si>
  <si>
    <t>Property - Valuation Type</t>
  </si>
  <si>
    <t>Loss of Rents Coverage Amount</t>
  </si>
  <si>
    <t>Contents Coverage Amount</t>
  </si>
  <si>
    <t>Renovation Budget Amount</t>
  </si>
  <si>
    <t>What percentage(%) of tenants subsidized?</t>
  </si>
  <si>
    <t>Has the renovation started or will it in the next 60 days?</t>
  </si>
  <si>
    <t>Will this location be owner occupied while renovations are happening?</t>
  </si>
  <si>
    <t>Will this location be owner occupied once renovations are complete?</t>
  </si>
  <si>
    <t>Intended use of the Property?</t>
  </si>
  <si>
    <t>Is the location being monitored, boarded and/or secured?</t>
  </si>
  <si>
    <t>Include TPP?</t>
  </si>
  <si>
    <t>Select desired TPP limit of liability</t>
  </si>
  <si>
    <t>Include Earth Movement?</t>
  </si>
  <si>
    <t>Include Flood?</t>
  </si>
  <si>
    <t>Include Ordinance Or Law?</t>
  </si>
  <si>
    <t>Include Terrorism?</t>
  </si>
  <si>
    <t>Include Equipment Breakdown?</t>
  </si>
  <si>
    <t>Include PMEO?</t>
  </si>
  <si>
    <t>Include Service Line?</t>
  </si>
  <si>
    <t>Select service line coverage limit</t>
  </si>
  <si>
    <t>Will there be any structural renovations?</t>
  </si>
  <si>
    <t>Are there any common areas available for use by more than one tenant?</t>
  </si>
  <si>
    <t>Is this location rented by the room?</t>
  </si>
  <si>
    <t>Does the attached parking available exceed 2,000 square feet or 24 spaces?</t>
  </si>
  <si>
    <t>Are any commercial operations occurring on the premises?</t>
  </si>
  <si>
    <t>Is this location professionally managed?</t>
  </si>
  <si>
    <t>Does the property owner self-manage this property?</t>
  </si>
  <si>
    <t>Who monitors the property and how often?</t>
  </si>
  <si>
    <t>Property Managers Name</t>
  </si>
  <si>
    <t>Property Managers Phone Number</t>
  </si>
  <si>
    <t>Property Managers Address1</t>
  </si>
  <si>
    <t>Property Managers Address2</t>
  </si>
  <si>
    <t>Property Managers City</t>
  </si>
  <si>
    <t>Property Managers State</t>
  </si>
  <si>
    <t>Property Managers Zip</t>
  </si>
  <si>
    <t>Property Managers Email</t>
  </si>
  <si>
    <t>Does Any Commercial Cooking Occur On The Premises?</t>
  </si>
  <si>
    <t>Location has Pool?</t>
  </si>
  <si>
    <t>Does the pool, hot tub, and/or spa meet current municipal code?</t>
  </si>
  <si>
    <t>Does the pool, hot tub, and/or spa have a diving board or slide?</t>
  </si>
  <si>
    <t>Is the pool, hot tub, and/or spa fenced with a self-locking gate?</t>
  </si>
  <si>
    <t>Porch or Roofline Sagging?</t>
  </si>
  <si>
    <t>Are Functioning Smoke Detectors Installed?</t>
  </si>
  <si>
    <t>Are there any structural issues?</t>
  </si>
  <si>
    <t>Is This Location Used As A Vacation Or Seasonal Rental?</t>
  </si>
  <si>
    <t>Are any recreational activities offered as part of this rental?</t>
  </si>
  <si>
    <t>Is this location associated with a resort/hotel?</t>
  </si>
  <si>
    <t xml:space="preserve">Is Knob &amp; Tube or Aluminum Wiring Present? </t>
  </si>
  <si>
    <t>Aluminum Has Been Remediated</t>
  </si>
  <si>
    <t>Remediation Method Used</t>
  </si>
  <si>
    <t>Does the location contain a wood-burning stove?</t>
  </si>
  <si>
    <t>Is this stove the primary source of heat to the house?</t>
  </si>
  <si>
    <t>Is Lender Placed Coverage Or NonPerforming?</t>
  </si>
  <si>
    <t>Are there any detached structures on the property?</t>
  </si>
  <si>
    <t>Is the detached structure currently or intended to be occupied?</t>
  </si>
  <si>
    <t>Do you want property coverage for this detached structure?</t>
  </si>
  <si>
    <t>Detached Structure Building value</t>
  </si>
  <si>
    <t>Detached Structure Square footage</t>
  </si>
  <si>
    <t>Detached Structure Year built</t>
  </si>
  <si>
    <t>Is the porch or roofline sagging on the detached structure?</t>
  </si>
  <si>
    <t>Are there any structural issues on the detached structure?</t>
  </si>
  <si>
    <t>What type of structure is it?</t>
  </si>
  <si>
    <t>What type of structure is it? (If Other) Please explain:</t>
  </si>
  <si>
    <t>Are hazardous or flammable materials being stored here?</t>
  </si>
  <si>
    <t>Is the detached structure on a separate lease than the main dwelling?</t>
  </si>
  <si>
    <t>Is there currently a business operating out of the detached structure?</t>
  </si>
  <si>
    <t>Liability Coverage Limits</t>
  </si>
  <si>
    <t>For Vacant Properties: Is this location locked &amp; secured?</t>
  </si>
  <si>
    <t>For Vacant Properties: Are security cameras present?</t>
  </si>
  <si>
    <t>For Vacant Properties: Is a burglar alarm present?</t>
  </si>
  <si>
    <t>Is this location leased to students?</t>
  </si>
  <si>
    <t>If student housing: is location on campus?</t>
  </si>
  <si>
    <t>If student housing: is property leased to undergrad students?</t>
  </si>
  <si>
    <t>If undergrad students allowed; are parents required to cosign?</t>
  </si>
  <si>
    <t>If undergrad students allowed: is renters insurance required?</t>
  </si>
  <si>
    <t>Does the owner require renters insurance?</t>
  </si>
  <si>
    <t>Do any city/state housing code violations exist?</t>
  </si>
  <si>
    <t>Does this property have any local/state code/statute violations?</t>
  </si>
  <si>
    <t>Are locks changed in between tenants?</t>
  </si>
  <si>
    <t>Any existing damage or maintenace issues present?</t>
  </si>
  <si>
    <t>Wood shake roof?</t>
  </si>
  <si>
    <t>HVAC/Elect/Plumb systems serviced professionally?</t>
  </si>
  <si>
    <t>Does property have EIFS?</t>
  </si>
  <si>
    <t>Is premises kept in a well-maintained status?</t>
  </si>
  <si>
    <t>Is the property on stilts?</t>
  </si>
  <si>
    <t>Does the property have an elevator, lift or hoist?</t>
  </si>
  <si>
    <t>Is location greater than 2 stories?</t>
  </si>
  <si>
    <t>Is there a 2nd means of egress on the third story and above?</t>
  </si>
  <si>
    <t>Is the top floor of the building livable space?</t>
  </si>
  <si>
    <t>Does the lender require Lenders Loss Payee?</t>
  </si>
  <si>
    <t>Is this property owner occupied or intended as a primary residence for the owner?</t>
  </si>
  <si>
    <t>Is this a "Subject To" Location?</t>
  </si>
  <si>
    <t>Is this a log cabin or log home?</t>
  </si>
  <si>
    <t>Is this Property a Historical Landmark or on a Historic Registry?</t>
  </si>
  <si>
    <t>Does this location have burglar bars on any of the windows?</t>
  </si>
  <si>
    <t>Is this location a row home?</t>
  </si>
  <si>
    <t>Please provide the borrower''s name(s) as listed on the existing mortgage.</t>
  </si>
  <si>
    <t>Notes</t>
  </si>
  <si>
    <t>Mortgagee 1</t>
  </si>
  <si>
    <t>Mortgagee 1 Address</t>
  </si>
  <si>
    <t>Mortgagee 1 Address2</t>
  </si>
  <si>
    <t>Mortgagee 1 City</t>
  </si>
  <si>
    <t>Mortgagee 1 State</t>
  </si>
  <si>
    <t>Mortgagee 1 Zip</t>
  </si>
  <si>
    <t>Mortgagee 1 Email Address</t>
  </si>
  <si>
    <t>Mortgagee 1 Fax</t>
  </si>
  <si>
    <t>Mortgagee 1 PhoneNo</t>
  </si>
  <si>
    <t>Mortgagee 1 Type</t>
  </si>
  <si>
    <t>Mortgagee 1 Loan Number</t>
  </si>
  <si>
    <t>Mortgagee 1 Escrow Billed</t>
  </si>
  <si>
    <t>Mortgagee 2</t>
  </si>
  <si>
    <t>Mortgagee 2 Address</t>
  </si>
  <si>
    <t>Mortgagee 2 Address 2</t>
  </si>
  <si>
    <t>Mortgagee 2 City</t>
  </si>
  <si>
    <t>Mortgagee 2 State</t>
  </si>
  <si>
    <t>Mortgagee2 Zip</t>
  </si>
  <si>
    <t>Mortgagee 2 Email Address</t>
  </si>
  <si>
    <t>Mortgagee2 Fax</t>
  </si>
  <si>
    <t>Mortgagee 2 Phone No</t>
  </si>
  <si>
    <t>Mortgagee 2 Type</t>
  </si>
  <si>
    <t>Mortgagee 2 Loan Number</t>
  </si>
  <si>
    <t>Mortgagee 2 Escrow Billed</t>
  </si>
  <si>
    <t>Mortgagee 3</t>
  </si>
  <si>
    <t>Mortgagee 3 Address</t>
  </si>
  <si>
    <t>Mortgagee3 Address 2</t>
  </si>
  <si>
    <t>Mortgagee 3 City</t>
  </si>
  <si>
    <t>Mortgagee 3 State</t>
  </si>
  <si>
    <t>Mortgagee 3 Zip</t>
  </si>
  <si>
    <t>Mortgagee 3 EmailAddress</t>
  </si>
  <si>
    <t>Mortgagee 3 Fax</t>
  </si>
  <si>
    <t>Mortgagee 3 Phone No</t>
  </si>
  <si>
    <t>Mortgagee 3 Type</t>
  </si>
  <si>
    <t>Mortgagee 3 Loan Number</t>
  </si>
  <si>
    <t>Mortgagee 3 Escrow Billed</t>
  </si>
  <si>
    <t>MI</t>
  </si>
  <si>
    <t>Property</t>
  </si>
  <si>
    <t>Single Family</t>
  </si>
  <si>
    <t>JoistedMasonry</t>
  </si>
  <si>
    <t>Include</t>
  </si>
  <si>
    <t>Occupied</t>
  </si>
  <si>
    <t>Special</t>
  </si>
  <si>
    <t>RCV</t>
  </si>
  <si>
    <t>NO</t>
  </si>
  <si>
    <t>YES</t>
  </si>
  <si>
    <t>None</t>
  </si>
  <si>
    <t>Garage</t>
  </si>
  <si>
    <t>1M/2M</t>
  </si>
  <si>
    <t>State</t>
  </si>
  <si>
    <t>NamedWindstorm</t>
  </si>
  <si>
    <t>Deductible</t>
  </si>
  <si>
    <t>CommonYesNo</t>
  </si>
  <si>
    <t>KnobTubeAluminum</t>
  </si>
  <si>
    <t>RemediationMethodUsed</t>
  </si>
  <si>
    <t>PropertyType</t>
  </si>
  <si>
    <t>CoveredLossType</t>
  </si>
  <si>
    <t>DesiredCoverage</t>
  </si>
  <si>
    <t>OccupancyStatus</t>
  </si>
  <si>
    <t>Valuation</t>
  </si>
  <si>
    <t>LiabilityCoverageLimits</t>
  </si>
  <si>
    <t>MortgageeType</t>
  </si>
  <si>
    <t>OtherStructureStructureType</t>
  </si>
  <si>
    <t>PropertyNoUnits</t>
  </si>
  <si>
    <t>TPPLimitOfLiability</t>
  </si>
  <si>
    <t>PropertyStatusIntendedUseProperty</t>
  </si>
  <si>
    <t>ServiceLineLimitOption</t>
  </si>
  <si>
    <t>InsuredEntityType</t>
  </si>
  <si>
    <t>PreferredCommunication</t>
  </si>
  <si>
    <t>AL</t>
  </si>
  <si>
    <t>Frame</t>
  </si>
  <si>
    <t>CoOrALR</t>
  </si>
  <si>
    <t>Basic</t>
  </si>
  <si>
    <t>ACV</t>
  </si>
  <si>
    <t>Exclude</t>
  </si>
  <si>
    <t>Mortgagee</t>
  </si>
  <si>
    <t>MarketSale</t>
  </si>
  <si>
    <t>Individual</t>
  </si>
  <si>
    <t>CellphoneCall</t>
  </si>
  <si>
    <t>AK</t>
  </si>
  <si>
    <t>KnobTube</t>
  </si>
  <si>
    <t>Pigtail</t>
  </si>
  <si>
    <t>Multi Family</t>
  </si>
  <si>
    <t>Liability</t>
  </si>
  <si>
    <t>Renovation</t>
  </si>
  <si>
    <t>LossPayee</t>
  </si>
  <si>
    <t>Shed</t>
  </si>
  <si>
    <t>Renovate</t>
  </si>
  <si>
    <t>Corporation</t>
  </si>
  <si>
    <t>TextMessage</t>
  </si>
  <si>
    <t>AS</t>
  </si>
  <si>
    <t>NonCombustible</t>
  </si>
  <si>
    <t>Aluminum</t>
  </si>
  <si>
    <t>AlumniCon</t>
  </si>
  <si>
    <t>Condo</t>
  </si>
  <si>
    <t>TPP</t>
  </si>
  <si>
    <t>Vacant</t>
  </si>
  <si>
    <t>1M/5M</t>
  </si>
  <si>
    <t>AdditionalInsured</t>
  </si>
  <si>
    <t>Other</t>
  </si>
  <si>
    <t>NoImmediatePlans</t>
  </si>
  <si>
    <t>Partnership</t>
  </si>
  <si>
    <t>Email</t>
  </si>
  <si>
    <t>AZ</t>
  </si>
  <si>
    <t>MasonryNonCombustible</t>
  </si>
  <si>
    <t>Unknown</t>
  </si>
  <si>
    <t>Mobile Home</t>
  </si>
  <si>
    <t>New Construction</t>
  </si>
  <si>
    <t>2M/4M</t>
  </si>
  <si>
    <t>LeaseLandContract</t>
  </si>
  <si>
    <t>LLC</t>
  </si>
  <si>
    <t>AR</t>
  </si>
  <si>
    <t>ModifiedFireResistive</t>
  </si>
  <si>
    <t>Vacant Land</t>
  </si>
  <si>
    <t>2M/5M</t>
  </si>
  <si>
    <t>Owner</t>
  </si>
  <si>
    <t>JointVenture</t>
  </si>
  <si>
    <t>CA</t>
  </si>
  <si>
    <t>FireResistive</t>
  </si>
  <si>
    <t>IRA</t>
  </si>
  <si>
    <t>CO</t>
  </si>
  <si>
    <t>Trust</t>
  </si>
  <si>
    <t>CT</t>
  </si>
  <si>
    <t>Others</t>
  </si>
  <si>
    <t>DE</t>
  </si>
  <si>
    <t>DC</t>
  </si>
  <si>
    <t>FL</t>
  </si>
  <si>
    <t>GA</t>
  </si>
  <si>
    <t>GU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</si>
  <si>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</si>
  <si>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</si>
  <si>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</si>
  <si>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</si>
  <si>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</si>
  <si>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</si>
  <si>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</si>
  <si>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</si>
  <si>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</si>
  <si>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</si>
  <si>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</si>
  <si>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</si>
  <si>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</si>
  <si>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</si>
  <si>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</si>
  <si>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</si>
  <si>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</si>
  <si>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</si>
  <si>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</si>
  <si>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</si>
  <si>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</si>
  <si>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</si>
  <si>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</si>
  <si>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MP</t>
  </si>
  <si>
    <t>OH</t>
  </si>
  <si>
    <t>OK</t>
  </si>
  <si>
    <t>OR</t>
  </si>
  <si>
    <t>PA</t>
  </si>
  <si>
    <t>PR</t>
  </si>
  <si>
    <t>RI</t>
  </si>
  <si>
    <t>SC</t>
  </si>
  <si>
    <t>SD</t>
  </si>
  <si>
    <t>TN</t>
  </si>
  <si>
    <t>TX</t>
  </si>
  <si>
    <t>VI</t>
  </si>
  <si>
    <t>UT</t>
  </si>
  <si>
    <t>VT</t>
  </si>
  <si>
    <t>VA</t>
  </si>
  <si>
    <t>WA</t>
  </si>
  <si>
    <t>WV</t>
  </si>
  <si>
    <t>WI</t>
  </si>
  <si>
    <t>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</si>
</sst>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ill="1" applyBorder="1" applyAlignment="1">
      <alignment horizontal="center" vertical="center" wrapText="1"/>
    </xf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D1"/>
  <sheetViews>
    <sheetView tabSelected="1" topLeftCell="AT1" workbookViewId="0">
      <selection activeCell="AT2" sqref="A2:XFD2"/>
    </sheetView>
  </sheetViews>
  <sheetFormatPr defaultRowHeight="15" x14ac:dyDescent="0.25"/>
  <cols>
    <col min="1" max="1" width="18.140625" bestFit="1" customWidth="1"/>
    <col min="2" max="2" width="18.140625" customWidth="1"/>
    <col min="3" max="3" width="13.7109375" customWidth="1"/>
    <col min="4" max="4" width="14.5703125" customWidth="1"/>
    <col min="9" max="9" width="11.140625" customWidth="1"/>
    <col min="16" max="16" width="19.85546875" customWidth="1"/>
    <col min="17" max="17" width="20.140625" customWidth="1"/>
    <col min="18" max="18" width="15.28515625" customWidth="1"/>
    <col min="21" max="21" width="19.28515625" customWidth="1"/>
    <col min="22" max="22" width="13.140625" bestFit="1" customWidth="1"/>
    <col min="23" max="23" width="16.140625" bestFit="1" customWidth="1"/>
    <col min="24" max="24" width="16.42578125" customWidth="1"/>
    <col min="25" max="25" width="9.140625" bestFit="1" customWidth="1"/>
    <col min="26" max="26" width="15.7109375" bestFit="1" customWidth="1"/>
    <col min="27" max="27" width="11.7109375" bestFit="1" customWidth="1"/>
    <col min="28" max="28" width="10.7109375" style="8" bestFit="1" customWidth="1"/>
    <col min="29" max="29" width="10.7109375" style="8" customWidth="1"/>
    <col min="30" max="30" width="16.28515625" bestFit="1" customWidth="1"/>
    <col min="31" max="31" width="13.140625" bestFit="1" customWidth="1"/>
    <col min="32" max="32" width="8.140625" bestFit="1" customWidth="1"/>
    <col min="33" max="35" width="17.42578125" customWidth="1"/>
    <col min="36" max="36" width="17.42578125" bestFit="1" customWidth="1"/>
    <col min="37" max="39" width="17.42578125" customWidth="1"/>
    <col min="40" max="40" width="16" customWidth="1"/>
    <col min="41" max="41" width="16.7109375" bestFit="1" customWidth="1"/>
    <col min="42" max="42" width="21.42578125" bestFit="1" customWidth="1"/>
    <col min="43" max="43" width="18.7109375" bestFit="1" customWidth="1"/>
    <col min="44" max="44" width="11.140625" bestFit="1" customWidth="1"/>
    <col min="45" max="45" width="9" bestFit="1" customWidth="1"/>
    <col min="46" max="47" width="15.5703125" bestFit="1" customWidth="1"/>
    <col min="48" max="48" width="17.42578125" bestFit="1" customWidth="1"/>
    <col min="49" max="49" width="20" bestFit="1" customWidth="1"/>
    <col min="50" max="50" width="16" bestFit="1" customWidth="1"/>
    <col min="51" max="51" width="16.5703125" bestFit="1" customWidth="1"/>
    <col min="52" max="52" width="21" bestFit="1" customWidth="1"/>
    <col min="53" max="53" width="22" bestFit="1" customWidth="1"/>
    <col min="54" max="54" width="15.85546875" bestFit="1" customWidth="1"/>
    <col min="55" max="55" width="21.42578125" bestFit="1" customWidth="1"/>
    <col min="56" max="56" width="15.7109375" bestFit="1" customWidth="1"/>
    <col min="57" max="57" width="15.7109375" customWidth="1"/>
    <col min="58" max="60" width="18.5703125" customWidth="1"/>
    <col min="61" max="61" width="12.85546875" customWidth="1"/>
    <col min="62" max="62" width="19.5703125" bestFit="1" customWidth="1"/>
    <col min="63" max="63" width="7.42578125" bestFit="1" customWidth="1"/>
    <col min="64" max="64" width="16.28515625" customWidth="1"/>
    <col min="65" max="65" width="12.140625" customWidth="1"/>
    <col min="67" max="67" width="15.85546875" customWidth="1"/>
    <col min="68" max="68" width="12.7109375" bestFit="1" customWidth="1"/>
    <col min="69" max="69" width="21.5703125" customWidth="1"/>
    <col min="70" max="70" width="13.28515625" customWidth="1"/>
    <col min="71" max="71" width="17" customWidth="1"/>
    <col min="72" max="72" width="21.5703125" customWidth="1"/>
    <col min="73" max="73" width="14.5703125" customWidth="1"/>
    <col min="74" max="74" width="25.7109375" bestFit="1" customWidth="1"/>
    <col min="75" max="75" width="25.7109375" customWidth="1"/>
    <col min="76" max="76" width="24.7109375" bestFit="1" customWidth="1"/>
    <col min="77" max="77" width="15.42578125" customWidth="1"/>
    <col min="78" max="78" width="29.7109375" bestFit="1" customWidth="1"/>
    <col min="79" max="79" width="21.5703125" customWidth="1"/>
    <col min="80" max="80" width="12.5703125" customWidth="1"/>
    <col min="81" max="81" width="17.85546875" bestFit="1" customWidth="1"/>
    <col min="82" max="82" width="20.85546875" bestFit="1" customWidth="1"/>
    <col min="83" max="84" width="20.7109375" bestFit="1" customWidth="1"/>
    <col min="85" max="85" width="15.85546875" bestFit="1" customWidth="1"/>
    <col min="86" max="86" width="17" bestFit="1" customWidth="1"/>
    <col min="87" max="87" width="15.140625" style="8" bestFit="1" customWidth="1"/>
    <col min="88" max="88" width="18.7109375" customWidth="1"/>
    <col min="89" max="89" width="25.7109375" bestFit="1" customWidth="1"/>
    <col min="90" max="90" width="12.140625" customWidth="1"/>
    <col min="91" max="93" width="17" customWidth="1"/>
    <col min="94" max="94" width="22.140625" bestFit="1" customWidth="1"/>
    <col min="95" max="95" width="17.28515625" bestFit="1" customWidth="1"/>
    <col min="96" max="96" width="16.5703125" bestFit="1" customWidth="1"/>
    <col min="97" max="97" width="22.85546875" bestFit="1" customWidth="1"/>
    <col min="98" max="99" width="22.85546875" customWidth="1"/>
    <col min="100" max="100" width="19.5703125" customWidth="1"/>
    <col min="101" max="101" width="21.5703125" bestFit="1" customWidth="1"/>
    <col min="102" max="102" width="13.85546875" customWidth="1"/>
    <col min="103" max="103" width="15.85546875" customWidth="1"/>
    <col min="104" max="104" width="22.85546875" customWidth="1"/>
    <col min="105" max="105" width="33.42578125" bestFit="1" customWidth="1"/>
    <col min="106" max="106" width="16.7109375" bestFit="1" customWidth="1"/>
    <col min="107" max="107" width="18.42578125" bestFit="1" customWidth="1"/>
    <col min="108" max="108" width="18.42578125" customWidth="1"/>
    <col min="109" max="109" width="27.28515625" bestFit="1" customWidth="1"/>
    <col min="110" max="110" width="28.140625" bestFit="1" customWidth="1"/>
    <col min="111" max="111" width="22.7109375" bestFit="1" customWidth="1"/>
    <col min="112" max="112" width="35.85546875" bestFit="1" customWidth="1"/>
    <col min="113" max="113" width="30.42578125" bestFit="1" customWidth="1"/>
    <col min="114" max="114" width="15.7109375" bestFit="1" customWidth="1"/>
    <col min="115" max="115" width="21.140625" customWidth="1"/>
    <col min="116" max="116" width="22.140625" bestFit="1" customWidth="1"/>
    <col min="117" max="117" width="26" bestFit="1" customWidth="1"/>
    <col min="118" max="118" width="25.85546875" bestFit="1" customWidth="1"/>
    <col min="119" max="119" width="22.7109375" bestFit="1" customWidth="1"/>
    <col min="120" max="120" width="19.5703125" bestFit="1" customWidth="1"/>
    <col min="121" max="121" width="24.5703125" bestFit="1" customWidth="1"/>
    <col min="122" max="122" width="21.42578125" bestFit="1" customWidth="1"/>
    <col min="123" max="123" width="24" customWidth="1"/>
    <col min="124" max="124" width="19.85546875" bestFit="1" customWidth="1"/>
    <col min="125" max="125" width="26.5703125" bestFit="1" customWidth="1"/>
    <col min="126" max="126" width="24" bestFit="1" customWidth="1"/>
    <col min="127" max="127" width="22" bestFit="1" customWidth="1"/>
    <col min="128" max="128" width="19" bestFit="1" customWidth="1"/>
    <col min="129" max="129" width="28.140625" bestFit="1" customWidth="1"/>
    <col min="130" max="132" width="28.42578125" customWidth="1"/>
    <col min="133" max="133" width="23" bestFit="1" customWidth="1"/>
    <col min="134" max="134" width="29.7109375" customWidth="1"/>
    <col min="135" max="135" width="27.85546875" customWidth="1"/>
    <col min="136" max="138" width="21" customWidth="1"/>
    <col min="139" max="139" width="15.5703125" customWidth="1"/>
    <col min="140" max="141" width="26.140625" customWidth="1"/>
    <col min="142" max="147" width="25.85546875" customWidth="1"/>
    <col min="148" max="148" width="20.5703125" customWidth="1"/>
    <col min="149" max="149" width="25.85546875" customWidth="1"/>
    <col min="150" max="150" width="16" customWidth="1"/>
    <col min="151" max="151" width="28.140625" bestFit="1" customWidth="1"/>
    <col min="152" max="152" width="19" bestFit="1" customWidth="1"/>
    <col min="153" max="153" width="20" bestFit="1" customWidth="1"/>
    <col min="154" max="154" width="15.140625" bestFit="1" customWidth="1"/>
    <col min="155" max="155" width="16.28515625" bestFit="1" customWidth="1"/>
    <col min="156" max="156" width="14.42578125" style="8" bestFit="1" customWidth="1"/>
    <col min="157" max="157" width="25" bestFit="1" customWidth="1"/>
    <col min="158" max="158" width="14.7109375" bestFit="1" customWidth="1"/>
    <col min="159" max="159" width="20.140625" bestFit="1" customWidth="1"/>
    <col min="160" max="160" width="16" bestFit="1" customWidth="1"/>
    <col min="161" max="161" width="13.85546875" customWidth="1"/>
    <col min="162" max="162" width="20.85546875" customWidth="1"/>
    <col min="163" max="163" width="11.5703125" bestFit="1" customWidth="1"/>
    <col min="164" max="164" width="19" bestFit="1" customWidth="1"/>
    <col min="165" max="165" width="20" bestFit="1" customWidth="1"/>
    <col min="166" max="166" width="15.140625" bestFit="1" customWidth="1"/>
    <col min="167" max="167" width="16.28515625" bestFit="1" customWidth="1"/>
    <col min="168" max="168" width="14.42578125" style="8" bestFit="1" customWidth="1"/>
    <col min="169" max="169" width="24" bestFit="1" customWidth="1"/>
    <col min="170" max="170" width="14.7109375" bestFit="1" customWidth="1"/>
    <col min="171" max="171" width="20.140625" bestFit="1" customWidth="1"/>
    <col min="172" max="172" width="16" bestFit="1" customWidth="1"/>
    <col min="173" max="173" width="13.85546875" customWidth="1"/>
    <col min="174" max="174" width="20.5703125" customWidth="1"/>
    <col min="175" max="175" width="11.5703125" bestFit="1" customWidth="1"/>
    <col min="176" max="176" width="19" bestFit="1" customWidth="1"/>
    <col min="177" max="177" width="20" bestFit="1" customWidth="1"/>
    <col min="178" max="178" width="15.140625" bestFit="1" customWidth="1"/>
    <col min="179" max="179" width="16.28515625" bestFit="1" customWidth="1"/>
    <col min="180" max="180" width="14.42578125" style="8" bestFit="1" customWidth="1"/>
    <col min="181" max="181" width="24" bestFit="1" customWidth="1"/>
    <col min="182" max="182" width="14.7109375" bestFit="1" customWidth="1"/>
    <col min="183" max="183" width="20.140625" bestFit="1" customWidth="1"/>
    <col min="184" max="184" width="16" bestFit="1" customWidth="1"/>
    <col min="185" max="185" width="13.85546875" customWidth="1"/>
    <col min="186" max="186" width="19.28515625" customWidth="1"/>
  </cols>
  <sheetData>
    <row r="1" spans="1:186" s="3" customFormat="1" ht="75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7" t="s">
        <v>27</v>
      </c>
      <c r="AC1" s="7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5" t="s">
        <v>35</v>
      </c>
      <c r="AK1" s="4" t="s">
        <v>36</v>
      </c>
      <c r="AL1" s="4" t="s">
        <v>37</v>
      </c>
      <c r="AM1" s="4" t="s">
        <v>38</v>
      </c>
      <c r="AN1" s="4" t="s">
        <v>39</v>
      </c>
      <c r="AO1" s="4" t="s">
        <v>40</v>
      </c>
      <c r="AP1" s="4" t="s">
        <v>41</v>
      </c>
      <c r="AQ1" s="4" t="s">
        <v>42</v>
      </c>
      <c r="AR1" s="4" t="s">
        <v>43</v>
      </c>
      <c r="AS1" s="4" t="s">
        <v>44</v>
      </c>
      <c r="AT1" s="4" t="s">
        <v>45</v>
      </c>
      <c r="AU1" s="4" t="s">
        <v>46</v>
      </c>
      <c r="AV1" s="4" t="s">
        <v>47</v>
      </c>
      <c r="AW1" s="4" t="s">
        <v>48</v>
      </c>
      <c r="AX1" s="4" t="s">
        <v>49</v>
      </c>
      <c r="AY1" s="4" t="s">
        <v>50</v>
      </c>
      <c r="AZ1" s="4" t="s">
        <v>51</v>
      </c>
      <c r="BA1" s="4" t="s">
        <v>52</v>
      </c>
      <c r="BB1" s="4" t="s">
        <v>53</v>
      </c>
      <c r="BC1" s="4" t="s">
        <v>54</v>
      </c>
      <c r="BD1" s="4" t="s">
        <v>55</v>
      </c>
      <c r="BE1" s="4" t="s">
        <v>56</v>
      </c>
      <c r="BF1" s="4" t="s">
        <v>57</v>
      </c>
      <c r="BG1" s="4" t="s">
        <v>58</v>
      </c>
      <c r="BH1" s="4" t="s">
        <v>59</v>
      </c>
      <c r="BI1" s="4" t="s">
        <v>60</v>
      </c>
      <c r="BJ1" s="4" t="s">
        <v>61</v>
      </c>
      <c r="BK1" s="4" t="s">
        <v>62</v>
      </c>
      <c r="BL1" s="4" t="s">
        <v>63</v>
      </c>
      <c r="BM1" s="4" t="s">
        <v>64</v>
      </c>
      <c r="BN1" s="4" t="s">
        <v>65</v>
      </c>
      <c r="BO1" s="4" t="s">
        <v>66</v>
      </c>
      <c r="BP1" s="4" t="s">
        <v>67</v>
      </c>
      <c r="BQ1" s="4" t="s">
        <v>68</v>
      </c>
      <c r="BR1" s="4" t="s">
        <v>69</v>
      </c>
      <c r="BS1" s="4" t="s">
        <v>70</v>
      </c>
      <c r="BT1" s="4" t="s">
        <v>71</v>
      </c>
      <c r="BU1" s="4" t="s">
        <v>72</v>
      </c>
      <c r="BV1" s="4" t="s">
        <v>73</v>
      </c>
      <c r="BW1" s="4" t="s">
        <v>74</v>
      </c>
      <c r="BX1" s="4" t="s">
        <v>75</v>
      </c>
      <c r="BY1" s="4" t="s">
        <v>76</v>
      </c>
      <c r="BZ1" s="4" t="s">
        <v>77</v>
      </c>
      <c r="CA1" s="4" t="s">
        <v>78</v>
      </c>
      <c r="CB1" s="4" t="s">
        <v>79</v>
      </c>
      <c r="CC1" s="4" t="s">
        <v>80</v>
      </c>
      <c r="CD1" s="4" t="s">
        <v>81</v>
      </c>
      <c r="CE1" s="4" t="s">
        <v>82</v>
      </c>
      <c r="CF1" s="4" t="s">
        <v>83</v>
      </c>
      <c r="CG1" s="4" t="s">
        <v>84</v>
      </c>
      <c r="CH1" s="4" t="s">
        <v>85</v>
      </c>
      <c r="CI1" s="7" t="s">
        <v>86</v>
      </c>
      <c r="CJ1" s="4" t="s">
        <v>87</v>
      </c>
      <c r="CK1" s="4" t="s">
        <v>88</v>
      </c>
      <c r="CL1" s="4" t="s">
        <v>89</v>
      </c>
      <c r="CM1" s="4" t="s">
        <v>90</v>
      </c>
      <c r="CN1" s="4" t="s">
        <v>91</v>
      </c>
      <c r="CO1" s="4" t="s">
        <v>92</v>
      </c>
      <c r="CP1" s="4" t="s">
        <v>93</v>
      </c>
      <c r="CQ1" s="4" t="s">
        <v>94</v>
      </c>
      <c r="CR1" s="4" t="s">
        <v>95</v>
      </c>
      <c r="CS1" s="4" t="s">
        <v>96</v>
      </c>
      <c r="CT1" s="4" t="s">
        <v>97</v>
      </c>
      <c r="CU1" s="4" t="s">
        <v>98</v>
      </c>
      <c r="CV1" s="4" t="s">
        <v>99</v>
      </c>
      <c r="CW1" s="4" t="s">
        <v>100</v>
      </c>
      <c r="CX1" s="4" t="s">
        <v>101</v>
      </c>
      <c r="CY1" s="4" t="s">
        <v>102</v>
      </c>
      <c r="CZ1" s="4" t="s">
        <v>103</v>
      </c>
      <c r="DA1" s="4" t="s">
        <v>104</v>
      </c>
      <c r="DB1" s="4" t="s">
        <v>105</v>
      </c>
      <c r="DC1" s="4" t="s">
        <v>106</v>
      </c>
      <c r="DD1" s="4" t="s">
        <v>107</v>
      </c>
      <c r="DE1" s="4" t="s">
        <v>108</v>
      </c>
      <c r="DF1" s="4" t="s">
        <v>109</v>
      </c>
      <c r="DG1" s="4" t="s">
        <v>110</v>
      </c>
      <c r="DH1" s="4" t="s">
        <v>111</v>
      </c>
      <c r="DI1" s="4" t="s">
        <v>112</v>
      </c>
      <c r="DJ1" s="4" t="s">
        <v>113</v>
      </c>
      <c r="DK1" s="4" t="s">
        <v>114</v>
      </c>
      <c r="DL1" s="4" t="s">
        <v>115</v>
      </c>
      <c r="DM1" s="4" t="s">
        <v>116</v>
      </c>
      <c r="DN1" s="4" t="s">
        <v>117</v>
      </c>
      <c r="DO1" s="6" t="s">
        <v>118</v>
      </c>
      <c r="DP1" s="4" t="s">
        <v>119</v>
      </c>
      <c r="DQ1" s="4" t="s">
        <v>120</v>
      </c>
      <c r="DR1" s="4" t="s">
        <v>121</v>
      </c>
      <c r="DS1" s="4" t="s">
        <v>122</v>
      </c>
      <c r="DT1" s="4" t="s">
        <v>123</v>
      </c>
      <c r="DU1" s="4" t="s">
        <v>124</v>
      </c>
      <c r="DV1" s="4" t="s">
        <v>125</v>
      </c>
      <c r="DW1" s="4" t="s">
        <v>126</v>
      </c>
      <c r="DX1" s="4" t="s">
        <v>127</v>
      </c>
      <c r="DY1" s="4" t="s">
        <v>128</v>
      </c>
      <c r="DZ1" s="4" t="s">
        <v>129</v>
      </c>
      <c r="EA1" s="4" t="s">
        <v>130</v>
      </c>
      <c r="EB1" s="4" t="s">
        <v>131</v>
      </c>
      <c r="EC1" s="4" t="s">
        <v>132</v>
      </c>
      <c r="ED1" s="4" t="s">
        <v>133</v>
      </c>
      <c r="EE1" s="4" t="s">
        <v>134</v>
      </c>
      <c r="EF1" s="4" t="s">
        <v>135</v>
      </c>
      <c r="EG1" s="4" t="s">
        <v>136</v>
      </c>
      <c r="EH1" s="4" t="s">
        <v>137</v>
      </c>
      <c r="EI1" s="4" t="s">
        <v>138</v>
      </c>
      <c r="EJ1" s="4" t="s">
        <v>139</v>
      </c>
      <c r="EK1" s="4" t="s">
        <v>140</v>
      </c>
      <c r="EL1" s="4" t="s">
        <v>141</v>
      </c>
      <c r="EM1" s="4" t="s">
        <v>142</v>
      </c>
      <c r="EN1" s="4" t="s">
        <v>143</v>
      </c>
      <c r="EO1" s="4" t="s">
        <v>144</v>
      </c>
      <c r="EP1" s="4" t="s">
        <v>145</v>
      </c>
      <c r="EQ1" s="4" t="s">
        <v>146</v>
      </c>
      <c r="ER1" s="4" t="s">
        <v>147</v>
      </c>
      <c r="ES1" s="4" t="s">
        <v>148</v>
      </c>
      <c r="ET1" s="4" t="s">
        <v>149</v>
      </c>
      <c r="EU1" s="4" t="s">
        <v>150</v>
      </c>
      <c r="EV1" s="4" t="s">
        <v>151</v>
      </c>
      <c r="EW1" s="4" t="s">
        <v>152</v>
      </c>
      <c r="EX1" s="4" t="s">
        <v>153</v>
      </c>
      <c r="EY1" s="4" t="s">
        <v>154</v>
      </c>
      <c r="EZ1" s="7" t="s">
        <v>155</v>
      </c>
      <c r="FA1" s="4" t="s">
        <v>156</v>
      </c>
      <c r="FB1" s="4" t="s">
        <v>157</v>
      </c>
      <c r="FC1" s="4" t="s">
        <v>158</v>
      </c>
      <c r="FD1" s="4" t="s">
        <v>159</v>
      </c>
      <c r="FE1" s="4" t="s">
        <v>160</v>
      </c>
      <c r="FF1" s="4" t="s">
        <v>161</v>
      </c>
      <c r="FG1" s="4" t="s">
        <v>162</v>
      </c>
      <c r="FH1" s="4" t="s">
        <v>163</v>
      </c>
      <c r="FI1" s="4" t="s">
        <v>164</v>
      </c>
      <c r="FJ1" s="4" t="s">
        <v>165</v>
      </c>
      <c r="FK1" s="4" t="s">
        <v>166</v>
      </c>
      <c r="FL1" s="7" t="s">
        <v>167</v>
      </c>
      <c r="FM1" s="4" t="s">
        <v>168</v>
      </c>
      <c r="FN1" s="4" t="s">
        <v>169</v>
      </c>
      <c r="FO1" s="4" t="s">
        <v>170</v>
      </c>
      <c r="FP1" s="4" t="s">
        <v>171</v>
      </c>
      <c r="FQ1" s="4" t="s">
        <v>172</v>
      </c>
      <c r="FR1" s="4" t="s">
        <v>173</v>
      </c>
      <c r="FS1" s="4" t="s">
        <v>174</v>
      </c>
      <c r="FT1" s="4" t="s">
        <v>175</v>
      </c>
      <c r="FU1" s="4" t="s">
        <v>176</v>
      </c>
      <c r="FV1" s="4" t="s">
        <v>177</v>
      </c>
      <c r="FW1" s="4" t="s">
        <v>178</v>
      </c>
      <c r="FX1" s="7" t="s">
        <v>179</v>
      </c>
      <c r="FY1" s="4" t="s">
        <v>180</v>
      </c>
      <c r="FZ1" s="4" t="s">
        <v>181</v>
      </c>
      <c r="GA1" s="4" t="s">
        <v>182</v>
      </c>
      <c r="GB1" s="4" t="s">
        <v>183</v>
      </c>
      <c r="GC1" s="4" t="s">
        <v>184</v>
      </c>
      <c r="GD1" s="4" t="s">
        <v>185</v>
      </c>
    </row>
  </sheetData>
  <dataConsolidate/>
  <dataValidations count="21">
    <dataValidation type="list" allowBlank="1" showInputMessage="1" showErrorMessage="1" sqref="AD2:AD1048576" xr:uid="{00000000-0002-0000-0000-000000000000}">
      <formula1>DesiredCoverage</formula1>
    </dataValidation>
    <dataValidation type="list" allowBlank="1" showInputMessage="1" showErrorMessage="1" sqref="AX2:AX1048576" xr:uid="{00000000-0002-0000-0000-000001000000}">
      <formula1>OccupancyStatus</formula1>
    </dataValidation>
    <dataValidation type="list" allowBlank="1" showInputMessage="1" showErrorMessage="1" sqref="AE2:AE1048576" xr:uid="{00000000-0002-0000-0000-000002000000}">
      <formula1>PropertyType</formula1>
    </dataValidation>
    <dataValidation type="list" allowBlank="1" showInputMessage="1" showErrorMessage="1" sqref="BA2:BA1048576" xr:uid="{00000000-0002-0000-0000-000003000000}">
      <formula1>Valuation</formula1>
    </dataValidation>
    <dataValidation type="list" allowBlank="1" showInputMessage="1" showErrorMessage="1" sqref="BU2:CA1048576 DP2:ER1048576 CK2:CU1048576 AK2:AM1048576 GD2:GD1048576 FR2:FR1048576 DH2:DI1048576 BM2:BS1048576 BJ2:BK1048576 BF2:BH1048576 CW2:CW1048576 CY2:DD1048576 FF2:FF1048576 AG2:AI1048576 DL2:DN1048576" xr:uid="{00000000-0002-0000-0000-000004000000}">
      <formula1>CommonYesNo</formula1>
    </dataValidation>
    <dataValidation type="list" allowBlank="1" showInputMessage="1" showErrorMessage="1" sqref="AQ2:AQ1048576" xr:uid="{00000000-0002-0000-0000-000005000000}">
      <formula1>Deductible</formula1>
    </dataValidation>
    <dataValidation type="list" allowBlank="1" showInputMessage="1" showErrorMessage="1" sqref="AY2:AY1048576" xr:uid="{00000000-0002-0000-0000-000006000000}">
      <formula1>CoveredLossType</formula1>
    </dataValidation>
    <dataValidation type="list" allowBlank="1" showInputMessage="1" showErrorMessage="1" sqref="AO2:AO1048576" xr:uid="{00000000-0002-0000-0000-000007000000}">
      <formula1>ConstructionType</formula1>
    </dataValidation>
    <dataValidation type="list" allowBlank="1" showInputMessage="1" showErrorMessage="1" sqref="AP2:AP1048576" xr:uid="{00000000-0002-0000-0000-000008000000}">
      <formula1>NamedWindstorm</formula1>
    </dataValidation>
    <dataValidation type="list" allowBlank="1" showInputMessage="1" showErrorMessage="1" sqref="DO2:DO1048576" xr:uid="{00000000-0002-0000-0000-000009000000}">
      <formula1>LiabilityCoverageLimits</formula1>
    </dataValidation>
    <dataValidation type="list" allowBlank="1" showInputMessage="1" showErrorMessage="1" sqref="CV2:CV1048576" xr:uid="{00000000-0002-0000-0000-00000A000000}">
      <formula1>KnobTubeAluminum</formula1>
    </dataValidation>
    <dataValidation type="list" allowBlank="1" showInputMessage="1" showErrorMessage="1" sqref="CX2:CX1048576" xr:uid="{00000000-0002-0000-0000-00000B000000}">
      <formula1>RemediationMethodUsed</formula1>
    </dataValidation>
    <dataValidation type="list" allowBlank="1" showInputMessage="1" showErrorMessage="1" sqref="GB2:GB1048576 FP2:FP1048576 FD2:FD1048576" xr:uid="{00000000-0002-0000-0000-00000C000000}">
      <formula1>MortgageeType</formula1>
    </dataValidation>
    <dataValidation type="list" allowBlank="1" showInputMessage="1" showErrorMessage="1" sqref="DJ2:DJ1048576" xr:uid="{00000000-0002-0000-0000-00000D000000}">
      <formula1>OtherStructureStructureType</formula1>
    </dataValidation>
    <dataValidation type="list" allowBlank="1" showInputMessage="1" showErrorMessage="1" sqref="EY2:EY1048576 CH2:CH1048576 AA2:AA1048576 FW2:FW1048576 FK2:FK1048576" xr:uid="{00000000-0002-0000-0000-00000E000000}">
      <formula1>State</formula1>
    </dataValidation>
    <dataValidation type="list" allowBlank="1" showInputMessage="1" showErrorMessage="1" sqref="AJ2:AJ1048576" xr:uid="{00000000-0002-0000-0000-00000F000000}">
      <formula1>PropertyNoUnits</formula1>
    </dataValidation>
    <dataValidation type="list" allowBlank="1" showInputMessage="1" showErrorMessage="1" sqref="BL2:BL1048576" xr:uid="{00000000-0002-0000-0000-000010000000}">
      <formula1>TPPLimitOfLiability</formula1>
    </dataValidation>
    <dataValidation type="list" allowBlank="1" showInputMessage="1" showErrorMessage="1" sqref="BI2:BI1048576" xr:uid="{00000000-0002-0000-0000-000011000000}">
      <formula1>PropertyStatusIntendedUseProperty</formula1>
    </dataValidation>
    <dataValidation type="list" allowBlank="1" showInputMessage="1" showErrorMessage="1" sqref="BT2:BT1048576" xr:uid="{00000000-0002-0000-0000-000012000000}">
      <formula1>ServiceLineLimitOption</formula1>
    </dataValidation>
    <dataValidation type="list" allowBlank="1" showInputMessage="1" showErrorMessage="1" sqref="C2:C1048576" xr:uid="{00000000-0002-0000-0000-000013000000}">
      <formula1>InsuredEntityType</formula1>
    </dataValidation>
    <dataValidation type="list" allowBlank="1" showInputMessage="1" showErrorMessage="1" sqref="U2:U1048576" xr:uid="{00000000-0002-0000-0000-000014000000}">
      <formula1>PreferredCommunication</formula1>
    </dataValidation>
  </dataValidations>
  <pageMargins left="0.7" right="0.7" top="0.75" bottom="0.75" header="0.3" footer="0.3"/>
  <pageSetup orientation="portrait" horizontalDpi="4294967293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7"/>
  <sheetViews>
    <sheetView workbookViewId="0">
      <selection activeCell="U5" sqref="U5"/>
    </sheetView>
  </sheetViews>
  <sheetFormatPr defaultRowHeight="15" x14ac:dyDescent="0.25"/>
  <cols>
    <col min="1" max="1" width="10.28515625" customWidth="1"/>
    <col min="2" max="2" width="25.42578125" customWidth="1"/>
    <col min="3" max="3" width="17.7109375" bestFit="1" customWidth="1"/>
    <col min="4" max="4" width="10.7109375" bestFit="1" customWidth="1"/>
    <col min="5" max="5" width="14.85546875" bestFit="1" customWidth="1"/>
    <col min="6" max="6" width="22" customWidth="1"/>
    <col min="7" max="7" width="20.42578125" customWidth="1"/>
    <col min="8" max="8" width="16.42578125" customWidth="1"/>
    <col min="9" max="9" width="17.85546875" customWidth="1"/>
    <col min="10" max="10" width="19.5703125" customWidth="1"/>
    <col min="11" max="11" width="20.42578125" customWidth="1"/>
    <col min="12" max="12" width="9.5703125" bestFit="1" customWidth="1"/>
    <col min="13" max="13" width="18.5703125" customWidth="1"/>
    <col min="14" max="14" width="17.85546875" bestFit="1" customWidth="1"/>
    <col min="15" max="15" width="14.7109375" customWidth="1"/>
    <col min="16" max="16" width="8.5703125" customWidth="1"/>
    <col min="17" max="17" width="17.7109375" customWidth="1"/>
    <col min="18" max="18" width="22.5703125" customWidth="1"/>
    <col min="19" max="19" width="16.5703125" customWidth="1"/>
    <col min="20" max="20" width="12.85546875" customWidth="1"/>
    <col min="21" max="21" width="16" customWidth="1"/>
  </cols>
  <sheetData>
    <row r="1" spans="1:21" s="1" customFormat="1" ht="38.25" customHeight="1" x14ac:dyDescent="0.25">
      <c r="A1" s="1" t="s">
        <v>199</v>
      </c>
      <c r="B1" s="1" t="s">
        <v>40</v>
      </c>
      <c r="C1" s="1" t="s">
        <v>200</v>
      </c>
      <c r="D1" s="1" t="s">
        <v>201</v>
      </c>
      <c r="E1" s="1" t="s">
        <v>202</v>
      </c>
      <c r="F1" s="1" t="s">
        <v>203</v>
      </c>
      <c r="G1" s="1" t="s">
        <v>204</v>
      </c>
      <c r="H1" s="1" t="s">
        <v>205</v>
      </c>
      <c r="I1" s="1" t="s">
        <v>206</v>
      </c>
      <c r="J1" s="1" t="s">
        <v>207</v>
      </c>
      <c r="K1" s="1" t="s">
        <v>208</v>
      </c>
      <c r="L1" s="1" t="s">
        <v>209</v>
      </c>
      <c r="M1" s="2" t="s">
        <v>210</v>
      </c>
      <c r="N1" s="1" t="s">
        <v>211</v>
      </c>
      <c r="O1" s="1" t="s">
        <v>212</v>
      </c>
      <c r="P1" s="1" t="s">
        <v>213</v>
      </c>
      <c r="Q1" s="1" t="s">
        <v>214</v>
      </c>
      <c r="R1" s="1" t="s">
        <v>215</v>
      </c>
      <c r="S1" s="1" t="s">
        <v>216</v>
      </c>
      <c r="T1" s="1" t="s">
        <v>217</v>
      </c>
      <c r="U1" s="1" t="s">
        <v>218</v>
      </c>
    </row>
    <row r="2" spans="1:21" x14ac:dyDescent="0.25">
      <c r="A2" t="s">
        <v>219</v>
      </c>
      <c r="B2" t="s">
        <v>220</v>
      </c>
      <c r="C2" t="s">
        <v>190</v>
      </c>
      <c r="D2">
        <v>1000</v>
      </c>
      <c r="E2" t="s">
        <v>195</v>
      </c>
      <c r="F2" t="s">
        <v>196</v>
      </c>
      <c r="G2" t="s">
        <v>221</v>
      </c>
      <c r="H2" t="s">
        <v>188</v>
      </c>
      <c r="I2" t="s">
        <v>222</v>
      </c>
      <c r="J2" t="s">
        <v>187</v>
      </c>
      <c r="K2" t="s">
        <v>191</v>
      </c>
      <c r="L2" t="s">
        <v>223</v>
      </c>
      <c r="M2" t="s">
        <v>224</v>
      </c>
      <c r="N2" t="s">
        <v>225</v>
      </c>
      <c r="O2" t="s">
        <v>197</v>
      </c>
      <c r="P2">
        <v>2</v>
      </c>
      <c r="Q2">
        <v>50000</v>
      </c>
      <c r="R2" t="s">
        <v>226</v>
      </c>
      <c r="S2">
        <v>10000</v>
      </c>
      <c r="T2" t="s">
        <v>227</v>
      </c>
      <c r="U2" t="s">
        <v>228</v>
      </c>
    </row>
    <row r="3" spans="1:21" x14ac:dyDescent="0.25">
      <c r="A3" t="s">
        <v>229</v>
      </c>
      <c r="B3" t="s">
        <v>189</v>
      </c>
      <c r="C3" t="s">
        <v>224</v>
      </c>
      <c r="D3">
        <v>2500</v>
      </c>
      <c r="E3" t="s">
        <v>194</v>
      </c>
      <c r="F3" t="s">
        <v>230</v>
      </c>
      <c r="G3" t="s">
        <v>231</v>
      </c>
      <c r="H3" t="s">
        <v>232</v>
      </c>
      <c r="I3" t="s">
        <v>192</v>
      </c>
      <c r="J3" t="s">
        <v>233</v>
      </c>
      <c r="K3" t="s">
        <v>234</v>
      </c>
      <c r="L3" t="s">
        <v>193</v>
      </c>
      <c r="M3" t="s">
        <v>198</v>
      </c>
      <c r="N3" t="s">
        <v>235</v>
      </c>
      <c r="O3" t="s">
        <v>236</v>
      </c>
      <c r="P3">
        <v>3</v>
      </c>
      <c r="Q3">
        <v>60000</v>
      </c>
      <c r="R3" t="s">
        <v>237</v>
      </c>
      <c r="S3">
        <v>15000</v>
      </c>
      <c r="T3" t="s">
        <v>238</v>
      </c>
      <c r="U3" t="s">
        <v>239</v>
      </c>
    </row>
    <row r="4" spans="1:21" x14ac:dyDescent="0.25">
      <c r="A4" t="s">
        <v>240</v>
      </c>
      <c r="B4" t="s">
        <v>241</v>
      </c>
      <c r="D4">
        <v>3000</v>
      </c>
      <c r="F4" t="s">
        <v>242</v>
      </c>
      <c r="G4" t="s">
        <v>243</v>
      </c>
      <c r="H4" t="s">
        <v>244</v>
      </c>
      <c r="J4" t="s">
        <v>245</v>
      </c>
      <c r="K4" t="s">
        <v>246</v>
      </c>
      <c r="M4" t="s">
        <v>247</v>
      </c>
      <c r="N4" t="s">
        <v>248</v>
      </c>
      <c r="O4" t="s">
        <v>249</v>
      </c>
      <c r="P4">
        <v>4</v>
      </c>
      <c r="Q4">
        <v>100000</v>
      </c>
      <c r="R4" t="s">
        <v>250</v>
      </c>
      <c r="T4" t="s">
        <v>251</v>
      </c>
      <c r="U4" t="s">
        <v>252</v>
      </c>
    </row>
    <row r="5" spans="1:21" x14ac:dyDescent="0.25">
      <c r="A5" t="s">
        <v>253</v>
      </c>
      <c r="B5" t="s">
        <v>254</v>
      </c>
      <c r="D5">
        <v>3250</v>
      </c>
      <c r="F5" t="s">
        <v>255</v>
      </c>
      <c r="H5" t="s">
        <v>256</v>
      </c>
      <c r="K5" t="s">
        <v>257</v>
      </c>
      <c r="M5" t="s">
        <v>258</v>
      </c>
      <c r="N5" t="s">
        <v>259</v>
      </c>
      <c r="P5">
        <v>5</v>
      </c>
      <c r="T5" t="s">
        <v>260</v>
      </c>
    </row>
    <row r="6" spans="1:21" x14ac:dyDescent="0.25">
      <c r="A6" t="s">
        <v>261</v>
      </c>
      <c r="B6" t="s">
        <v>262</v>
      </c>
      <c r="D6">
        <v>5000</v>
      </c>
      <c r="H6" t="s">
        <v>263</v>
      </c>
      <c r="M6" t="s">
        <v>264</v>
      </c>
      <c r="N6" t="s">
        <v>265</v>
      </c>
      <c r="P6">
        <v>6</v>
      </c>
      <c r="T6" t="s">
        <v>266</v>
      </c>
    </row>
    <row r="7" spans="1:21" x14ac:dyDescent="0.25">
      <c r="A7" t="s">
        <v>267</v>
      </c>
      <c r="B7" t="s">
        <v>268</v>
      </c>
      <c r="D7">
        <v>10000</v>
      </c>
      <c r="P7">
        <v>7</v>
      </c>
      <c r="T7" t="s">
        <v>269</v>
      </c>
    </row>
    <row r="8" spans="1:21" x14ac:dyDescent="0.25">
      <c r="A8" t="s">
        <v>270</v>
      </c>
      <c r="D8">
        <v>15000</v>
      </c>
      <c r="P8">
        <v>8</v>
      </c>
      <c r="T8" t="s">
        <v>271</v>
      </c>
    </row>
    <row r="9" spans="1:21" x14ac:dyDescent="0.25">
      <c r="A9" t="s">
        <v>272</v>
      </c>
      <c r="D9">
        <v>20000</v>
      </c>
      <c r="P9">
        <v>9</v>
      </c>
      <c r="T9" t="s">
        <v>273</v>
      </c>
    </row>
    <row r="10" spans="1:21" x14ac:dyDescent="0.25">
      <c r="A10" t="s">
        <v>274</v>
      </c>
      <c r="D10">
        <v>25000</v>
      </c>
      <c r="P10">
        <v>10</v>
      </c>
    </row>
    <row r="11" spans="1:21" x14ac:dyDescent="0.25">
      <c r="A11" t="s">
        <v>275</v>
      </c>
      <c r="D11">
        <v>50000</v>
      </c>
      <c r="P11">
        <v>11</v>
      </c>
    </row>
    <row r="12" spans="1:21" x14ac:dyDescent="0.25">
      <c r="A12" t="s">
        <v>276</v>
      </c>
      <c r="P12">
        <v>12</v>
      </c>
    </row>
    <row r="13" spans="1:21" x14ac:dyDescent="0.25">
      <c r="A13" t="s">
        <v>277</v>
      </c>
      <c r="P13">
        <v>13</v>
      </c>
    </row>
    <row r="14" spans="1:21" x14ac:dyDescent="0.25">
      <c r="A14" t="s">
        <v>278</v>
      </c>
      <c r="P14">
        <v>14</v>
      </c>
    </row>
    <row r="15" spans="1:21" x14ac:dyDescent="0.25">
      <c r="A15" t="s">
        <v>279</v>
      </c>
      <c r="P15">
        <v>15</v>
      </c>
    </row>
    <row r="16" spans="1:21" x14ac:dyDescent="0.25">
      <c r="A16" t="s">
        <v>280</v>
      </c>
      <c r="P16">
        <v>16</v>
      </c>
    </row>
    <row r="17" spans="1:16" x14ac:dyDescent="0.25">
      <c r="A17" t="s">
        <v>281</v>
      </c>
      <c r="P17">
        <v>17</v>
      </c>
    </row>
    <row r="18" spans="1:16" x14ac:dyDescent="0.25">
      <c r="A18" t="s">
        <v>282</v>
      </c>
      <c r="P18">
        <v>18</v>
      </c>
    </row>
    <row r="19" spans="1:16" x14ac:dyDescent="0.25">
      <c r="A19" t="s">
        <v>283</v>
      </c>
      <c r="P19">
        <v>19</v>
      </c>
    </row>
    <row r="20" spans="1:16" x14ac:dyDescent="0.25">
      <c r="A20" t="s">
        <v>284</v>
      </c>
      <c r="P20">
        <v>20</v>
      </c>
    </row>
    <row r="21" spans="1:16" x14ac:dyDescent="0.25">
      <c r="A21" t="s">
        <v>285</v>
      </c>
    </row>
    <row r="22" spans="1:16" x14ac:dyDescent="0.25">
      <c r="A22" t="s">
        <v>286</v>
      </c>
    </row>
    <row r="23" spans="1:16" x14ac:dyDescent="0.25">
      <c r="A23" t="s">
        <v>287</v>
      </c>
    </row>
    <row r="24" spans="1:16" x14ac:dyDescent="0.25">
      <c r="A24" t="s">
        <v>288</v>
      </c>
    </row>
    <row r="25" spans="1:16" x14ac:dyDescent="0.25">
      <c r="A25" t="s">
        <v>289</v>
      </c>
    </row>
    <row r="26" spans="1:16" x14ac:dyDescent="0.25">
      <c r="A26" t="s">
        <v>186</v>
      </c>
    </row>
    <row r="27" spans="1:16" x14ac:dyDescent="0.25">
      <c r="A27" t="s">
        <v>290</v>
      </c>
    </row>
    <row r="28" spans="1:16" x14ac:dyDescent="0.25">
      <c r="A28" t="s">
        <v>291</v>
      </c>
    </row>
    <row r="29" spans="1:16" x14ac:dyDescent="0.25">
      <c r="A29" t="s">
        <v>292</v>
      </c>
    </row>
    <row r="30" spans="1:16" x14ac:dyDescent="0.25">
      <c r="A30" t="s">
        <v>293</v>
      </c>
    </row>
    <row r="31" spans="1:16" x14ac:dyDescent="0.25">
      <c r="A31" t="s">
        <v>294</v>
      </c>
    </row>
    <row r="32" spans="1:16" x14ac:dyDescent="0.25">
      <c r="A32" t="s">
        <v>295</v>
      </c>
    </row>
    <row r="33" spans="1:1" x14ac:dyDescent="0.25">
      <c r="A33" t="s">
        <v>296</v>
      </c>
    </row>
    <row r="34" spans="1:1" x14ac:dyDescent="0.25">
      <c r="A34" t="s">
        <v>297</v>
      </c>
    </row>
    <row r="35" spans="1:1" x14ac:dyDescent="0.25">
      <c r="A35" t="s">
        <v>298</v>
      </c>
    </row>
    <row r="36" spans="1:1" x14ac:dyDescent="0.25">
      <c r="A36" t="s">
        <v>299</v>
      </c>
    </row>
    <row r="37" spans="1:1" x14ac:dyDescent="0.25">
      <c r="A37" t="s">
        <v>300</v>
      </c>
    </row>
    <row r="38" spans="1:1" x14ac:dyDescent="0.25">
      <c r="A38" t="s">
        <v>301</v>
      </c>
    </row>
    <row r="39" spans="1:1" x14ac:dyDescent="0.25">
      <c r="A39" t="s">
        <v>302</v>
      </c>
    </row>
    <row r="40" spans="1:1" x14ac:dyDescent="0.25">
      <c r="A40" t="s">
        <v>303</v>
      </c>
    </row>
    <row r="41" spans="1:1" x14ac:dyDescent="0.25">
      <c r="A41" t="s">
        <v>304</v>
      </c>
    </row>
    <row r="42" spans="1:1" x14ac:dyDescent="0.25">
      <c r="A42" t="s">
        <v>305</v>
      </c>
    </row>
    <row r="43" spans="1:1" x14ac:dyDescent="0.25">
      <c r="A43" t="s">
        <v>306</v>
      </c>
    </row>
    <row r="44" spans="1:1" x14ac:dyDescent="0.25">
      <c r="A44" t="s">
        <v>307</v>
      </c>
    </row>
    <row r="45" spans="1:1" x14ac:dyDescent="0.25">
      <c r="A45" t="s">
        <v>308</v>
      </c>
    </row>
    <row r="46" spans="1:1" x14ac:dyDescent="0.25">
      <c r="A46" t="s">
        <v>309</v>
      </c>
    </row>
    <row r="47" spans="1:1" x14ac:dyDescent="0.25">
      <c r="A47" t="s">
        <v>310</v>
      </c>
    </row>
    <row r="48" spans="1:1" x14ac:dyDescent="0.25">
      <c r="A48" t="s">
        <v>311</v>
      </c>
    </row>
    <row r="49" spans="1:1" x14ac:dyDescent="0.25">
      <c r="A49" t="s">
        <v>312</v>
      </c>
    </row>
    <row r="50" spans="1:1" x14ac:dyDescent="0.25">
      <c r="A50" t="s">
        <v>313</v>
      </c>
    </row>
    <row r="51" spans="1:1" x14ac:dyDescent="0.25">
      <c r="A51" t="s">
        <v>314</v>
      </c>
    </row>
    <row r="52" spans="1:1" x14ac:dyDescent="0.25">
      <c r="A52" t="s">
        <v>315</v>
      </c>
    </row>
    <row r="53" spans="1:1" x14ac:dyDescent="0.25">
      <c r="A53" t="s">
        <v>316</v>
      </c>
    </row>
    <row r="54" spans="1:1" x14ac:dyDescent="0.25">
      <c r="A54" t="s">
        <v>317</v>
      </c>
    </row>
    <row r="55" spans="1:1" x14ac:dyDescent="0.25">
      <c r="A55" t="s">
        <v>318</v>
      </c>
    </row>
    <row r="56" spans="1:1" x14ac:dyDescent="0.25">
      <c r="A56" t="s">
        <v>319</v>
      </c>
    </row>
    <row r="57" spans="1:1" x14ac:dyDescent="0.25">
      <c r="A57" t="s">
        <v>320</v>
      </c>
    </row>
  </sheetData>
  <sheetProtection algorithmName="SHA-512" hashValue="euW572JnODK+uGUpAB7w4ucyh0oaCQ5x1TtmUZg/FZZwF8sGf83aHIZsLZAZ7eVyztgfpsCyf+ABHxFdUA9+WA==" saltValue="44oWV1ETaKANrAPW3xty8g==" spinCount="100000" sheet="1" objects="1" scenarios="1"/>
  <pageMargins left="0.7" right="0.7" top="0.75" bottom="0.75" header="0.3" footer="0.3"/>
  <pageSetup orientation="portrait" horizontalDpi="1200" verticalDpi="12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1DFE6602FD9A45A5CCFA85F194D44D" ma:contentTypeVersion="23" ma:contentTypeDescription="Create a new document." ma:contentTypeScope="" ma:versionID="5bc9509ff789f051dd1a9f2e3d473ef9">
  <xsd:schema xmlns:xsd="http://www.w3.org/2001/XMLSchema" xmlns:xs="http://www.w3.org/2001/XMLSchema" xmlns:p="http://schemas.microsoft.com/office/2006/metadata/properties" xmlns:ns1="http://schemas.microsoft.com/sharepoint/v3" xmlns:ns2="3628447c-8f11-43de-817e-b7ee0862e57e" xmlns:ns3="ecfc1842-3ad2-479d-8ec6-24c9c39780e6" targetNamespace="http://schemas.microsoft.com/office/2006/metadata/properties" ma:root="true" ma:fieldsID="aed6b3a1d0139617ab6cda24110ed40e" ns1:_="" ns2:_="" ns3:_="">
    <xsd:import namespace="http://schemas.microsoft.com/sharepoint/v3"/>
    <xsd:import namespace="3628447c-8f11-43de-817e-b7ee0862e57e"/>
    <xsd:import namespace="ecfc1842-3ad2-479d-8ec6-24c9c39780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28447c-8f11-43de-817e-b7ee0862e5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f925108-e241-4229-8fe0-6105c380ac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fc1842-3ad2-479d-8ec6-24c9c39780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2bcb5a6-23dd-453d-9fea-326e501e2e26}" ma:internalName="TaxCatchAll" ma:showField="CatchAllData" ma:web="ecfc1842-3ad2-479d-8ec6-24c9c39780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579B5A-65E9-4CFB-A3DF-C9556D0611EA}"/>
</file>

<file path=customXml/itemProps2.xml><?xml version="1.0" encoding="utf-8"?>
<ds:datastoreItem xmlns:ds="http://schemas.openxmlformats.org/officeDocument/2006/customXml" ds:itemID="{FADDB3FD-E96B-4462-9FDB-74BE37CB66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DropdownDictionary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WSC05</dc:creator>
  <cp:keywords/>
  <cp:lastModifiedBy>Hayle Johnson</cp:lastModifiedBy>
  <dcterms:created xsi:type="dcterms:W3CDTF">2020-11-23T21:53:03Z</dcterms:created>
  <dcterms:modified xsi:type="dcterms:W3CDTF">2024-10-16T14:11:58Z</dcterms:modified>
</cp:coreProperties>
</file>